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280" windowWidth="13980" windowHeight="10596" activeTab="0"/>
  </bookViews>
  <sheets>
    <sheet name="3кв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<sst xmlns="http://schemas.openxmlformats.org/spreadsheetml/2006/main" count="20" uniqueCount="12">
  <si>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</si>
  <si>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</si>
  <si>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</si>
  <si>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</si>
  <si>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</si>
  <si>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</si>
  <si>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</si>
  <si>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</si>
  <si>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</si>
  <si>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</si>
  <si>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3 кв 2017 г.</t>
  </si>
  <si>
    <t>ООО УК "Прогресс"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</si>
</sst>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7" fillId="4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172" fontId="9" fillId="40" borderId="23" xfId="0" applyNumberFormat="1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7" fillId="40" borderId="27" xfId="0" applyFont="1" applyFill="1" applyBorder="1" applyAlignment="1">
      <alignment horizontal="center" vertical="center" wrapText="1"/>
    </xf>
    <xf numFmtId="0" fontId="9" fillId="4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1" t="s">
        <v>10</v>
      </c>
      <c r="B3" s="31"/>
      <c r="C3" s="31"/>
      <c r="D3" s="31"/>
      <c r="E3" s="31"/>
      <c r="F3" s="31"/>
      <c r="G3" s="31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24">
        <v>1</v>
      </c>
      <c r="B7" s="25">
        <v>2</v>
      </c>
      <c r="C7" s="26">
        <v>3</v>
      </c>
      <c r="D7" s="26">
        <v>4</v>
      </c>
      <c r="E7" s="25">
        <v>5</v>
      </c>
      <c r="F7" s="26">
        <v>6</v>
      </c>
      <c r="G7" s="27">
        <v>7</v>
      </c>
    </row>
    <row r="8" spans="1:12" ht="14.25">
      <c r="A8" s="28">
        <v>1</v>
      </c>
      <c r="B8" s="29" t="s">
        <v>9</v>
      </c>
      <c r="C8" s="30" t="s">
        <v>7</v>
      </c>
      <c r="D8" s="34" t="s">
        <v>11</v>
      </c>
      <c r="E8" s="34">
        <v>0.811</v>
      </c>
      <c r="F8" s="30">
        <v>0.073</v>
      </c>
      <c r="G8" s="35">
        <f>E8-F8</f>
        <v>0.7380000000000001</v>
      </c>
      <c r="L8" s="23"/>
    </row>
    <row r="9" spans="1:7" ht="14.25">
      <c r="A9" s="39">
        <v>2</v>
      </c>
      <c r="B9" s="32" t="s">
        <v>9</v>
      </c>
      <c r="C9" s="33" t="s">
        <v>7</v>
      </c>
      <c r="D9" s="36" t="s">
        <v>11</v>
      </c>
      <c r="E9" s="37">
        <v>0.675</v>
      </c>
      <c r="F9" s="38">
        <v>0.02</v>
      </c>
      <c r="G9" s="40">
        <f>E9-F9</f>
        <v>0.655</v>
      </c>
    </row>
    <row r="10" spans="1:7" ht="15" thickBot="1">
      <c r="A10" s="41">
        <v>3</v>
      </c>
      <c r="B10" s="42" t="s">
        <v>9</v>
      </c>
      <c r="C10" s="43" t="s">
        <v>7</v>
      </c>
      <c r="D10" s="44" t="s">
        <v>11</v>
      </c>
      <c r="E10" s="45">
        <v>0.719</v>
      </c>
      <c r="F10" s="45">
        <v>0.04</v>
      </c>
      <c r="G10" s="46">
        <f>E10-F10</f>
        <v>0.6789999999999999</v>
      </c>
    </row>
    <row r="12" spans="4:7" ht="14.25">
      <c r="D12" s="47"/>
      <c r="E12" s="48"/>
      <c r="F12" s="49"/>
      <c r="G12" s="50"/>
    </row>
    <row r="13" spans="4:7" ht="14.25">
      <c r="D13" s="48"/>
      <c r="E13" s="48"/>
      <c r="F13" s="49"/>
      <c r="G13" s="50"/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2017-09-29T11:34:56Z</dcterms:modified>
  <cp:category/>
  <cp:version/>
  <cp:contentType/>
  <cp:contentStatus/>
</cp:coreProperties>
</file>